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giresunedutr-my.sharepoint.com/personal/hakki_yildirim_giresun_edu_tr/Documents/1_BOLUMISLERI/15_2021_2022_Bahar/"/>
    </mc:Choice>
  </mc:AlternateContent>
  <xr:revisionPtr revIDLastSave="310" documentId="8_{6F7B9D0C-FCD6-4128-A46D-62126969FC6F}" xr6:coauthVersionLast="47" xr6:coauthVersionMax="47" xr10:uidLastSave="{E4CDFD85-9A6B-463C-A856-560EE51EF96E}"/>
  <bookViews>
    <workbookView xWindow="-108" yWindow="-108" windowWidth="22140" windowHeight="13176" xr2:uid="{00000000-000D-0000-FFFF-FFFF00000000}"/>
  </bookViews>
  <sheets>
    <sheet name="final bahar 2022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<sst xmlns="http://schemas.openxmlformats.org/spreadsheetml/2006/main" count="88" uniqueCount="70">
  <si>
    <t>Derslik 1</t>
  </si>
  <si>
    <t>13.06.2022-Pazartesi</t>
  </si>
  <si>
    <t>14.06.2022-Salı</t>
  </si>
  <si>
    <t>15.06.2022-Çarşamba</t>
  </si>
  <si>
    <t>16.06.2022-Perşembe</t>
  </si>
  <si>
    <t>17.06.2022-Cuma</t>
  </si>
  <si>
    <t>20.06.2022-Pazartesi</t>
  </si>
  <si>
    <t>21.06.2022-Salı</t>
  </si>
  <si>
    <t>22.06.2022-Çarşamba</t>
  </si>
  <si>
    <t>23.06.2022-Perşembe</t>
  </si>
  <si>
    <t>24.06.2022-Cuma</t>
  </si>
  <si>
    <t>Ç1 Çalışma Psikolojisi
Özgür K.</t>
  </si>
  <si>
    <t>Ç1 Çağdaş Yön. Tek.
Özgür K.</t>
  </si>
  <si>
    <t>Ç1 AİİT-II
Kürşat K.</t>
  </si>
  <si>
    <t>Ç1 Yaratıcı Drama ve Rol Oynama
Kürşat K.</t>
  </si>
  <si>
    <t>Ç1 Etkili ve Güzel Konuşma-I
Ayça B.</t>
  </si>
  <si>
    <t>Ç1 Yeni İletişim Teknolojileri
Cevdet L.</t>
  </si>
  <si>
    <t>Ç1 TDP-II
Cevdet L.</t>
  </si>
  <si>
    <t>Ç1 Çağrı Merkezi Yönetimi-II
Cevdet L.</t>
  </si>
  <si>
    <t>T1 AİİT-II
Fatih S.</t>
  </si>
  <si>
    <t>T1 Genel Muhasebe
Fatih S.</t>
  </si>
  <si>
    <t>T1 Ekonomi
Fatih S.</t>
  </si>
  <si>
    <t>T1 Yiyecek İçecek Hiz. Yön.
Şerife U.A.</t>
  </si>
  <si>
    <t>T1 İngilizce-II
Murat A.</t>
  </si>
  <si>
    <t>T1 Kat Hiz. Yön.
Şerife U.A.</t>
  </si>
  <si>
    <t>A1 TDP-II
Engin A.</t>
  </si>
  <si>
    <t>Bahar Final 2022</t>
  </si>
  <si>
    <t>Ç1 T.Dili-II
Ayça B.</t>
  </si>
  <si>
    <t>T1 T.Dili-II
Şerife U.A.</t>
  </si>
  <si>
    <t>Derslik 2-3</t>
  </si>
  <si>
    <t>Ç1 Yabancı Dil-II
Dilşat N.Ç. (H.Y.)</t>
  </si>
  <si>
    <t>O1 Yabancı Dil-II
Dilşat N.Ç. (H.Y.)</t>
  </si>
  <si>
    <t>İ1 Yabancı Dil-II
Dilşat N.Ç. (M.A.)</t>
  </si>
  <si>
    <t>Ç1 Bilgisayar Tekno.-II
M.Hakkı Y. (M.A.)</t>
  </si>
  <si>
    <t>İ1 Temel Bilgi ve İlet. Tek.-II
M.Hakkı Y. (D.N.Ç.)</t>
  </si>
  <si>
    <t>İ1 İstatistik
Ogün Ş. (C.L.)</t>
  </si>
  <si>
    <t>O1 Silvikültür Tekniği
Mutlu G. (O.Ş.)</t>
  </si>
  <si>
    <t>O2 Orman Ürün. Faydalanma
Mutlu G. (O.Ş.)</t>
  </si>
  <si>
    <t>İ1 İş Hukuku
Ogün Ş. (A.B.)</t>
  </si>
  <si>
    <t>A1 Gıda Güv. ve Hijyen
Engin A. (A.B.)</t>
  </si>
  <si>
    <t>İ1 T.Dili-II
Ayça B. (O.Ş.)</t>
  </si>
  <si>
    <t>O1 Bitki Genetiği ve Islahı
Dilşat N.Ç. (F.S.)</t>
  </si>
  <si>
    <t>İ1 AİİT-II
Mutlu G. (K.K.)</t>
  </si>
  <si>
    <t>O1 AİİT-II
Mutlu G. (Y.Y.)</t>
  </si>
  <si>
    <t>A1 Temel Mutfak Teknikleri-II
Yelda Y. (M.G.)</t>
  </si>
  <si>
    <t>O1 Orman Botaniği
Mutlu G. (Y.Y.)</t>
  </si>
  <si>
    <t>A1 Yabancı Dil-II
Yelda Y. (M.G.)</t>
  </si>
  <si>
    <t>O1 Bitki Besleme ve Gübreleme
Nilüfer T. (O.Ş.)</t>
  </si>
  <si>
    <t>A1 AİİT-II
Ahmet A. (N.T.)</t>
  </si>
  <si>
    <t>İ1 Maden İşyerlerinde İSG
Ogün Ş. (A.B.)</t>
  </si>
  <si>
    <t>O1 Tarım, Orm. ve Hay. İSG
Nilüfer T. (A.A.)</t>
  </si>
  <si>
    <t>O1 Dendrometri
Mutlu G. (K.K.)</t>
  </si>
  <si>
    <t>A1 Mutfak Tarihi ve Kültürü
Kürşat K. (H.Y.)</t>
  </si>
  <si>
    <t>İ1 İSG Giriş
M. Hakkı Y. (K.K.)</t>
  </si>
  <si>
    <t>A1 Gıda Form. ve Duy. Analiz
Kürşat K. (H.Y.)</t>
  </si>
  <si>
    <t>O1 Orman Kadastro Bilgisi
Dilşat N.Ç. (A.A.)</t>
  </si>
  <si>
    <t>A1 Dünya Mutfakları-II
Ahmet A. (D.N.Ç.)</t>
  </si>
  <si>
    <t>İ1 Genel Biyoloji
Dilşat N.Ç. (A.A.)</t>
  </si>
  <si>
    <t>A1 Ticari Matematik
Ahmet A. (D.N.Ç.)</t>
  </si>
  <si>
    <t>İ1 Yanma ve Yanma Bilgisi
Nuri Ö. (Ö.K.)</t>
  </si>
  <si>
    <t>O1 İstatistik
Dilşat N.Ç. (N.Ö.)</t>
  </si>
  <si>
    <t>A1 Gıda Teknolojisi
Uğur B. (D.N.Ç.)</t>
  </si>
  <si>
    <t>O1 Orman Ekolojisi
Dilşat N.Ç. (U.B.)</t>
  </si>
  <si>
    <t>O1 Tarımsal Ormancılık
Nilüfer T. (U.B.)</t>
  </si>
  <si>
    <t>A1 T.Dili-II
Uğur B. (N.T.)</t>
  </si>
  <si>
    <t>O1 T.Dili-II
Nilüfer T. (U.B.)</t>
  </si>
  <si>
    <t>A1 Türk Mutfağı
Uğur B. (N.T.)</t>
  </si>
  <si>
    <t>O1 Tıbbi Ar. Bit. Sis.
Mutlu G. (N.Ö.)</t>
  </si>
  <si>
    <t>İ1 İlk Yardım
Nuri Ö. (M.G.)</t>
  </si>
  <si>
    <t>İ1 Arama ve Kurtarma
Nuri Ö. (M.G.)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</si>
</sst>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" fillId="0" borderId="15" xfId="0" applyFont="1" applyBorder="1"/>
    <xf numFmtId="0" fontId="2" fillId="0" borderId="12" xfId="0" applyFont="1" applyBorder="1"/>
  </cellXfs>
  <cellStyles count="1">
    <cellStyle name="Normal" xfId="0" builtinId="0"/>
  </cellStyles>
  <dxfs count="108"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  <dxf>
      <fill>
        <patternFill>
          <bgColor rgb="FF666699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C3399"/>
        </patternFill>
      </fill>
    </dxf>
    <dxf>
      <fill>
        <patternFill>
          <bgColor rgb="FFCCCC00"/>
        </patternFill>
      </fill>
    </dxf>
    <dxf>
      <fill>
        <patternFill>
          <bgColor rgb="FFFF66FF"/>
        </patternFill>
      </fill>
    </dxf>
    <dxf>
      <fill>
        <patternFill>
          <bgColor rgb="FF006666"/>
        </patternFill>
      </fill>
    </dxf>
  </dxfs>
  <tableStyles count="0" defaultTableStyle="TableStyleMedium2" defaultPivotStyle="PivotStyleLight16"/>
  <colors>
    <mruColors>
      <color rgb="FF006666"/>
      <color rgb="FF666699"/>
      <color rgb="FFFF66FF"/>
      <color rgb="FFCCCC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1"/>
  <sheetViews>
    <sheetView tabSelected="1" topLeftCell="B1" zoomScale="89" zoomScaleNormal="89" workbookViewId="0">
      <selection activeCell="R13" sqref="R13"/>
    </sheetView>
  </sheetViews>
  <sheetFormatPr defaultColWidth="8.88671875" defaultRowHeight="13.8" x14ac:dyDescent="0.25"/>
  <cols>
    <col min="1" max="1" width="2.109375" style="1" customWidth="1"/>
    <col min="2" max="2" width="7.33203125" style="14" customWidth="1"/>
    <col min="3" max="22" width="10.6640625" style="1" customWidth="1"/>
    <col min="23" max="16384" width="8.88671875" style="1"/>
  </cols>
  <sheetData>
    <row r="1" spans="2:23" ht="9.9" customHeight="1" thickBot="1" x14ac:dyDescent="0.3"/>
    <row r="2" spans="2:23" s="13" customFormat="1" ht="24.9" customHeight="1" thickTop="1" thickBot="1" x14ac:dyDescent="0.35">
      <c r="B2" s="21" t="s">
        <v>26</v>
      </c>
      <c r="C2" s="23" t="s">
        <v>1</v>
      </c>
      <c r="D2" s="24"/>
      <c r="E2" s="23" t="s">
        <v>2</v>
      </c>
      <c r="F2" s="24"/>
      <c r="G2" s="23" t="s">
        <v>3</v>
      </c>
      <c r="H2" s="24"/>
      <c r="I2" s="23" t="s">
        <v>4</v>
      </c>
      <c r="J2" s="24"/>
      <c r="K2" s="23" t="s">
        <v>5</v>
      </c>
      <c r="L2" s="24"/>
      <c r="M2" s="23" t="s">
        <v>6</v>
      </c>
      <c r="N2" s="24"/>
      <c r="O2" s="23" t="s">
        <v>7</v>
      </c>
      <c r="P2" s="24"/>
      <c r="Q2" s="23" t="s">
        <v>8</v>
      </c>
      <c r="R2" s="24"/>
      <c r="S2" s="23" t="s">
        <v>9</v>
      </c>
      <c r="T2" s="24"/>
      <c r="U2" s="23" t="s">
        <v>10</v>
      </c>
      <c r="V2" s="25"/>
    </row>
    <row r="3" spans="2:23" s="13" customFormat="1" ht="24.9" customHeight="1" thickTop="1" thickBot="1" x14ac:dyDescent="0.35">
      <c r="B3" s="22"/>
      <c r="C3" s="28" t="s">
        <v>0</v>
      </c>
      <c r="D3" s="29" t="s">
        <v>29</v>
      </c>
      <c r="E3" s="28" t="s">
        <v>0</v>
      </c>
      <c r="F3" s="29" t="s">
        <v>29</v>
      </c>
      <c r="G3" s="28" t="s">
        <v>0</v>
      </c>
      <c r="H3" s="29" t="s">
        <v>29</v>
      </c>
      <c r="I3" s="28" t="s">
        <v>0</v>
      </c>
      <c r="J3" s="29" t="s">
        <v>29</v>
      </c>
      <c r="K3" s="28" t="s">
        <v>0</v>
      </c>
      <c r="L3" s="29" t="s">
        <v>29</v>
      </c>
      <c r="M3" s="28" t="s">
        <v>0</v>
      </c>
      <c r="N3" s="29" t="s">
        <v>29</v>
      </c>
      <c r="O3" s="28" t="s">
        <v>0</v>
      </c>
      <c r="P3" s="29" t="s">
        <v>29</v>
      </c>
      <c r="Q3" s="28" t="s">
        <v>0</v>
      </c>
      <c r="R3" s="29" t="s">
        <v>29</v>
      </c>
      <c r="S3" s="28" t="s">
        <v>0</v>
      </c>
      <c r="T3" s="29" t="s">
        <v>29</v>
      </c>
      <c r="U3" s="28" t="s">
        <v>0</v>
      </c>
      <c r="V3" s="30" t="s">
        <v>29</v>
      </c>
    </row>
    <row r="4" spans="2:23" s="2" customFormat="1" ht="60" customHeight="1" thickTop="1" thickBot="1" x14ac:dyDescent="0.25">
      <c r="B4" s="15">
        <v>0.4375</v>
      </c>
      <c r="C4" s="27"/>
      <c r="D4" s="26"/>
      <c r="E4" s="27"/>
      <c r="F4" s="18" t="s">
        <v>35</v>
      </c>
      <c r="G4" s="27"/>
      <c r="H4" s="18" t="s">
        <v>38</v>
      </c>
      <c r="I4" s="20" t="s">
        <v>42</v>
      </c>
      <c r="J4" s="18" t="s">
        <v>43</v>
      </c>
      <c r="K4" s="20" t="s">
        <v>21</v>
      </c>
      <c r="L4" s="18" t="s">
        <v>49</v>
      </c>
      <c r="M4" s="27"/>
      <c r="N4" s="18" t="s">
        <v>51</v>
      </c>
      <c r="O4" s="27"/>
      <c r="P4" s="18" t="s">
        <v>55</v>
      </c>
      <c r="Q4" s="27"/>
      <c r="R4" s="18" t="s">
        <v>59</v>
      </c>
      <c r="S4" s="27"/>
      <c r="T4" s="18" t="s">
        <v>63</v>
      </c>
      <c r="U4" s="37"/>
      <c r="V4" s="18" t="s">
        <v>68</v>
      </c>
    </row>
    <row r="5" spans="2:23" s="2" customFormat="1" ht="60" customHeight="1" thickTop="1" thickBot="1" x14ac:dyDescent="0.25">
      <c r="B5" s="15">
        <v>0.47916666666666669</v>
      </c>
      <c r="C5" s="9" t="s">
        <v>30</v>
      </c>
      <c r="D5" s="17" t="s">
        <v>32</v>
      </c>
      <c r="E5" s="9" t="s">
        <v>16</v>
      </c>
      <c r="F5" s="17" t="s">
        <v>36</v>
      </c>
      <c r="G5" s="9" t="s">
        <v>19</v>
      </c>
      <c r="H5" s="17" t="s">
        <v>39</v>
      </c>
      <c r="I5" s="9" t="s">
        <v>14</v>
      </c>
      <c r="J5" s="17" t="s">
        <v>44</v>
      </c>
      <c r="K5" s="9" t="s">
        <v>15</v>
      </c>
      <c r="L5" s="17" t="s">
        <v>47</v>
      </c>
      <c r="M5" s="9" t="s">
        <v>18</v>
      </c>
      <c r="N5" s="17" t="s">
        <v>52</v>
      </c>
      <c r="O5" s="19"/>
      <c r="P5" s="17" t="s">
        <v>56</v>
      </c>
      <c r="Q5" s="9" t="s">
        <v>12</v>
      </c>
      <c r="R5" s="17" t="s">
        <v>60</v>
      </c>
      <c r="S5" s="9" t="s">
        <v>22</v>
      </c>
      <c r="T5" s="17" t="s">
        <v>64</v>
      </c>
      <c r="U5" s="9" t="s">
        <v>24</v>
      </c>
      <c r="V5" s="17" t="s">
        <v>67</v>
      </c>
    </row>
    <row r="6" spans="2:23" s="2" customFormat="1" ht="35.1" customHeight="1" thickTop="1" thickBot="1" x14ac:dyDescent="0.25">
      <c r="B6" s="16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1"/>
    </row>
    <row r="7" spans="2:23" s="2" customFormat="1" ht="60" customHeight="1" thickTop="1" thickBot="1" x14ac:dyDescent="0.25">
      <c r="B7" s="15">
        <v>0.54166666666666663</v>
      </c>
      <c r="C7" s="20" t="s">
        <v>23</v>
      </c>
      <c r="D7" s="18" t="s">
        <v>31</v>
      </c>
      <c r="E7" s="20" t="s">
        <v>17</v>
      </c>
      <c r="F7" s="8" t="s">
        <v>37</v>
      </c>
      <c r="G7" s="20" t="s">
        <v>27</v>
      </c>
      <c r="H7" s="18" t="s">
        <v>40</v>
      </c>
      <c r="I7" s="20" t="s">
        <v>13</v>
      </c>
      <c r="J7" s="18" t="s">
        <v>45</v>
      </c>
      <c r="K7" s="20" t="s">
        <v>20</v>
      </c>
      <c r="L7" s="18" t="s">
        <v>48</v>
      </c>
      <c r="M7" s="27"/>
      <c r="N7" s="18" t="s">
        <v>53</v>
      </c>
      <c r="O7" s="27"/>
      <c r="P7" s="18" t="s">
        <v>57</v>
      </c>
      <c r="Q7" s="20" t="s">
        <v>11</v>
      </c>
      <c r="R7" s="18" t="s">
        <v>61</v>
      </c>
      <c r="S7" s="27"/>
      <c r="T7" s="18" t="s">
        <v>65</v>
      </c>
      <c r="U7" s="20" t="s">
        <v>28</v>
      </c>
      <c r="V7" s="8" t="s">
        <v>69</v>
      </c>
    </row>
    <row r="8" spans="2:23" s="2" customFormat="1" ht="60" customHeight="1" thickTop="1" thickBot="1" x14ac:dyDescent="0.25">
      <c r="B8" s="15">
        <v>0.58333333333333337</v>
      </c>
      <c r="C8" s="9" t="s">
        <v>33</v>
      </c>
      <c r="D8" s="17" t="s">
        <v>34</v>
      </c>
      <c r="E8" s="19"/>
      <c r="F8" s="35"/>
      <c r="G8" s="9" t="s">
        <v>41</v>
      </c>
      <c r="H8" s="17" t="s">
        <v>25</v>
      </c>
      <c r="I8" s="9"/>
      <c r="J8" s="17" t="s">
        <v>46</v>
      </c>
      <c r="K8" s="19"/>
      <c r="L8" s="17" t="s">
        <v>50</v>
      </c>
      <c r="M8" s="19"/>
      <c r="N8" s="17" t="s">
        <v>54</v>
      </c>
      <c r="O8" s="19"/>
      <c r="P8" s="17" t="s">
        <v>58</v>
      </c>
      <c r="Q8" s="19"/>
      <c r="R8" s="17" t="s">
        <v>62</v>
      </c>
      <c r="S8" s="19"/>
      <c r="T8" s="17" t="s">
        <v>66</v>
      </c>
      <c r="U8" s="19"/>
      <c r="V8" s="35"/>
      <c r="W8" s="31"/>
    </row>
    <row r="9" spans="2:23" ht="14.4" thickTop="1" x14ac:dyDescent="0.25">
      <c r="V9" s="36"/>
    </row>
    <row r="10" spans="2:23" x14ac:dyDescent="0.25">
      <c r="D10" s="6"/>
      <c r="E10" s="7"/>
      <c r="G10" s="6"/>
      <c r="H10" s="6"/>
      <c r="I10" s="6"/>
      <c r="J10" s="6"/>
      <c r="N10" s="6"/>
      <c r="O10" s="7"/>
      <c r="P10" s="3"/>
      <c r="Q10" s="6"/>
      <c r="R10" s="6"/>
      <c r="S10" s="6"/>
      <c r="T10" s="6"/>
    </row>
    <row r="11" spans="2:23" s="4" customFormat="1" ht="40.200000000000003" customHeight="1" x14ac:dyDescent="0.25">
      <c r="C11" s="10"/>
    </row>
    <row r="12" spans="2:23" s="4" customFormat="1" ht="40.200000000000003" customHeight="1" x14ac:dyDescent="0.25">
      <c r="C12" s="10"/>
    </row>
    <row r="13" spans="2:23" s="4" customFormat="1" ht="40.200000000000003" customHeight="1" x14ac:dyDescent="0.25">
      <c r="C13" s="10"/>
      <c r="P13" s="10"/>
    </row>
    <row r="14" spans="2:23" s="4" customFormat="1" ht="40.200000000000003" customHeight="1" x14ac:dyDescent="0.25">
      <c r="C14" s="10"/>
      <c r="R14" s="10"/>
      <c r="T14" s="12"/>
      <c r="V14" s="10"/>
    </row>
    <row r="15" spans="2:23" s="4" customFormat="1" ht="40.200000000000003" customHeight="1" x14ac:dyDescent="0.25">
      <c r="C15" s="10"/>
      <c r="V15" s="11"/>
    </row>
    <row r="16" spans="2:23" s="4" customFormat="1" ht="40.200000000000003" customHeight="1" x14ac:dyDescent="0.25">
      <c r="C16" s="10"/>
      <c r="P16" s="11"/>
      <c r="T16" s="11"/>
      <c r="V16" s="11"/>
    </row>
    <row r="17" spans="2:22" s="4" customFormat="1" ht="40.200000000000003" customHeight="1" x14ac:dyDescent="0.25">
      <c r="N17" s="11"/>
      <c r="P17" s="11"/>
      <c r="S17" s="11"/>
      <c r="T17" s="11"/>
      <c r="V17" s="11"/>
    </row>
    <row r="18" spans="2:22" ht="40.200000000000003" customHeight="1" x14ac:dyDescent="0.25">
      <c r="B18" s="1"/>
      <c r="E18" s="6"/>
      <c r="I18" s="6"/>
      <c r="O18" s="6"/>
      <c r="R18" s="6"/>
      <c r="S18" s="6"/>
    </row>
    <row r="19" spans="2:22" ht="40.200000000000003" customHeight="1" x14ac:dyDescent="0.25">
      <c r="B19" s="1"/>
      <c r="E19" s="6"/>
      <c r="I19" s="6"/>
      <c r="O19" s="6"/>
      <c r="Q19" s="6"/>
      <c r="R19" s="6"/>
      <c r="S19" s="6"/>
    </row>
    <row r="20" spans="2:22" ht="40.200000000000003" customHeight="1" x14ac:dyDescent="0.25">
      <c r="B20" s="1"/>
      <c r="E20" s="6"/>
      <c r="G20" s="6"/>
      <c r="H20" s="6"/>
      <c r="I20" s="6"/>
      <c r="O20" s="6"/>
      <c r="Q20" s="6"/>
      <c r="R20" s="6"/>
      <c r="S20" s="6"/>
    </row>
    <row r="21" spans="2:22" ht="40.200000000000003" customHeight="1" x14ac:dyDescent="0.25">
      <c r="B21" s="1"/>
      <c r="E21" s="6"/>
      <c r="G21" s="6"/>
      <c r="H21" s="6"/>
      <c r="I21" s="6"/>
      <c r="O21" s="6"/>
      <c r="Q21" s="6"/>
      <c r="R21" s="6"/>
      <c r="S21" s="6"/>
    </row>
    <row r="22" spans="2:22" ht="40.200000000000003" customHeight="1" x14ac:dyDescent="0.25">
      <c r="B22" s="1"/>
      <c r="E22" s="6"/>
      <c r="G22" s="6"/>
      <c r="H22" s="6"/>
      <c r="I22" s="6"/>
      <c r="O22" s="6"/>
      <c r="Q22" s="6"/>
      <c r="R22" s="6"/>
      <c r="S22" s="6"/>
    </row>
    <row r="23" spans="2:22" ht="40.200000000000003" customHeight="1" x14ac:dyDescent="0.25">
      <c r="B23" s="1"/>
      <c r="E23" s="6"/>
      <c r="G23" s="6"/>
      <c r="H23" s="6"/>
      <c r="I23" s="6"/>
      <c r="J23" s="6"/>
      <c r="O23" s="6"/>
      <c r="Q23" s="6"/>
      <c r="R23" s="6"/>
      <c r="S23" s="6"/>
      <c r="T23" s="6"/>
    </row>
    <row r="24" spans="2:22" ht="40.200000000000003" customHeight="1" x14ac:dyDescent="0.25">
      <c r="B24" s="1"/>
      <c r="E24" s="6"/>
      <c r="G24" s="6"/>
      <c r="H24" s="6"/>
      <c r="I24" s="6"/>
      <c r="J24" s="6"/>
      <c r="O24" s="6"/>
      <c r="Q24" s="6"/>
      <c r="R24" s="6"/>
      <c r="S24" s="6"/>
      <c r="T24" s="6"/>
    </row>
    <row r="25" spans="2:22" ht="40.200000000000003" customHeight="1" x14ac:dyDescent="0.25">
      <c r="D25" s="6"/>
      <c r="E25" s="6"/>
      <c r="F25" s="6"/>
      <c r="G25" s="6"/>
      <c r="H25" s="6"/>
      <c r="I25" s="6"/>
      <c r="J25" s="6"/>
      <c r="N25" s="6"/>
      <c r="O25" s="6"/>
      <c r="P25" s="6"/>
      <c r="Q25" s="6"/>
      <c r="R25" s="6"/>
      <c r="S25" s="6"/>
      <c r="T25" s="6"/>
    </row>
    <row r="26" spans="2:22" ht="40.200000000000003" customHeight="1" x14ac:dyDescent="0.25">
      <c r="D26" s="6"/>
      <c r="E26" s="6"/>
      <c r="F26" s="6"/>
      <c r="G26" s="6"/>
      <c r="H26" s="6"/>
      <c r="I26" s="6"/>
      <c r="J26" s="6"/>
      <c r="N26" s="6"/>
      <c r="O26" s="6"/>
      <c r="P26" s="6"/>
      <c r="Q26" s="6"/>
      <c r="R26" s="6"/>
      <c r="S26" s="6"/>
      <c r="T26" s="6"/>
    </row>
    <row r="27" spans="2:22" ht="40.200000000000003" customHeight="1" x14ac:dyDescent="0.25">
      <c r="B27" s="1"/>
      <c r="E27" s="6"/>
      <c r="F27" s="6"/>
      <c r="G27" s="6"/>
      <c r="H27" s="6"/>
      <c r="I27" s="6"/>
      <c r="J27" s="6"/>
      <c r="O27" s="6"/>
      <c r="P27" s="6"/>
      <c r="Q27" s="6"/>
      <c r="R27" s="6"/>
      <c r="S27" s="6"/>
      <c r="T27" s="6"/>
    </row>
    <row r="28" spans="2:22" ht="40.200000000000003" customHeight="1" x14ac:dyDescent="0.25">
      <c r="B28" s="5"/>
      <c r="E28" s="6"/>
      <c r="F28" s="6"/>
      <c r="G28" s="6"/>
      <c r="H28" s="6"/>
      <c r="I28" s="6"/>
      <c r="J28" s="6"/>
      <c r="O28" s="6"/>
      <c r="P28" s="6"/>
      <c r="Q28" s="6"/>
      <c r="R28" s="6"/>
      <c r="S28" s="6"/>
      <c r="T28" s="6"/>
    </row>
    <row r="29" spans="2:22" ht="40.200000000000003" customHeight="1" x14ac:dyDescent="0.25">
      <c r="B29" s="5"/>
      <c r="E29" s="6"/>
      <c r="F29" s="6"/>
      <c r="G29" s="6"/>
      <c r="H29" s="6"/>
      <c r="I29" s="6"/>
      <c r="J29" s="6"/>
      <c r="O29" s="6"/>
      <c r="P29" s="6"/>
      <c r="Q29" s="6"/>
      <c r="R29" s="6"/>
      <c r="S29" s="6"/>
      <c r="T29" s="6"/>
    </row>
    <row r="30" spans="2:22" ht="40.200000000000003" customHeight="1" x14ac:dyDescent="0.25">
      <c r="B30" s="5"/>
      <c r="E30" s="6"/>
      <c r="F30" s="6"/>
      <c r="G30" s="6"/>
      <c r="H30" s="6"/>
      <c r="I30" s="6"/>
      <c r="J30" s="6"/>
      <c r="O30" s="6"/>
      <c r="P30" s="6"/>
      <c r="Q30" s="6"/>
      <c r="R30" s="6"/>
      <c r="S30" s="6"/>
      <c r="T30" s="6"/>
    </row>
    <row r="31" spans="2:22" ht="40.200000000000003" customHeight="1" x14ac:dyDescent="0.25">
      <c r="B31" s="5"/>
      <c r="E31" s="6"/>
      <c r="F31" s="6"/>
      <c r="G31" s="6"/>
      <c r="H31" s="6"/>
      <c r="I31" s="6"/>
      <c r="J31" s="6"/>
      <c r="O31" s="6"/>
      <c r="P31" s="6"/>
      <c r="Q31" s="6"/>
      <c r="R31" s="6"/>
      <c r="S31" s="6"/>
      <c r="T31" s="6"/>
    </row>
    <row r="32" spans="2:22" ht="40.200000000000003" customHeight="1" x14ac:dyDescent="0.25">
      <c r="B32" s="5"/>
      <c r="E32" s="6"/>
      <c r="F32" s="6"/>
      <c r="G32" s="6"/>
      <c r="H32" s="6"/>
      <c r="I32" s="6"/>
      <c r="J32" s="6"/>
      <c r="O32" s="6"/>
      <c r="P32" s="6"/>
      <c r="Q32" s="6"/>
      <c r="R32" s="6"/>
      <c r="S32" s="6"/>
      <c r="T32" s="6"/>
    </row>
    <row r="33" spans="2:20" ht="40.200000000000003" customHeight="1" x14ac:dyDescent="0.25">
      <c r="B33" s="5"/>
      <c r="E33" s="6"/>
      <c r="F33" s="6"/>
      <c r="G33" s="6"/>
      <c r="H33" s="6"/>
      <c r="I33" s="6"/>
      <c r="J33" s="6"/>
      <c r="O33" s="6"/>
      <c r="P33" s="6"/>
      <c r="Q33" s="6"/>
      <c r="R33" s="6"/>
      <c r="S33" s="6"/>
      <c r="T33" s="6"/>
    </row>
    <row r="34" spans="2:20" ht="40.200000000000003" customHeight="1" x14ac:dyDescent="0.25">
      <c r="B34" s="5"/>
      <c r="E34" s="6"/>
      <c r="F34" s="6"/>
      <c r="G34" s="6"/>
      <c r="H34" s="6"/>
      <c r="I34" s="6"/>
      <c r="J34" s="6"/>
      <c r="O34" s="6"/>
      <c r="P34" s="6"/>
      <c r="Q34" s="6"/>
      <c r="R34" s="6"/>
      <c r="S34" s="6"/>
      <c r="T34" s="6"/>
    </row>
    <row r="35" spans="2:20" ht="40.200000000000003" customHeight="1" x14ac:dyDescent="0.25">
      <c r="B35" s="5"/>
      <c r="E35" s="6"/>
      <c r="F35" s="6"/>
      <c r="G35" s="6"/>
      <c r="H35" s="6"/>
      <c r="I35" s="6"/>
      <c r="J35" s="6"/>
      <c r="O35" s="6"/>
      <c r="P35" s="6"/>
      <c r="Q35" s="6"/>
      <c r="R35" s="6"/>
      <c r="S35" s="6"/>
      <c r="T35" s="6"/>
    </row>
    <row r="36" spans="2:20" ht="40.200000000000003" customHeight="1" x14ac:dyDescent="0.25">
      <c r="B36" s="5"/>
      <c r="E36" s="6"/>
      <c r="F36" s="6"/>
      <c r="G36" s="6"/>
      <c r="H36" s="6"/>
      <c r="I36" s="6"/>
      <c r="J36" s="6"/>
      <c r="O36" s="6"/>
      <c r="P36" s="6"/>
      <c r="Q36" s="6"/>
      <c r="R36" s="6"/>
      <c r="S36" s="6"/>
      <c r="T36" s="6"/>
    </row>
    <row r="37" spans="2:20" ht="40.200000000000003" customHeight="1" x14ac:dyDescent="0.25">
      <c r="B37" s="5"/>
      <c r="E37" s="6"/>
      <c r="F37" s="6"/>
      <c r="G37" s="6"/>
      <c r="H37" s="6"/>
      <c r="I37" s="6"/>
      <c r="J37" s="6"/>
      <c r="O37" s="6"/>
      <c r="P37" s="6"/>
      <c r="Q37" s="6"/>
      <c r="R37" s="6"/>
      <c r="S37" s="6"/>
      <c r="T37" s="6"/>
    </row>
    <row r="38" spans="2:20" ht="40.200000000000003" customHeight="1" x14ac:dyDescent="0.25">
      <c r="B38" s="5"/>
      <c r="E38" s="6"/>
      <c r="F38" s="6"/>
      <c r="G38" s="6"/>
      <c r="H38" s="6"/>
      <c r="I38" s="6"/>
      <c r="J38" s="6"/>
      <c r="O38" s="6"/>
      <c r="P38" s="6"/>
      <c r="Q38" s="6"/>
      <c r="R38" s="6"/>
      <c r="S38" s="6"/>
      <c r="T38" s="6"/>
    </row>
    <row r="39" spans="2:20" ht="40.200000000000003" customHeight="1" x14ac:dyDescent="0.25">
      <c r="B39" s="1"/>
      <c r="D39" s="6"/>
      <c r="E39" s="6"/>
      <c r="F39" s="6"/>
      <c r="G39" s="6"/>
      <c r="H39" s="6"/>
      <c r="I39" s="6"/>
      <c r="J39" s="6"/>
      <c r="N39" s="6"/>
      <c r="O39" s="6"/>
      <c r="P39" s="6"/>
      <c r="Q39" s="6"/>
      <c r="R39" s="6"/>
      <c r="S39" s="6"/>
      <c r="T39" s="6"/>
    </row>
    <row r="40" spans="2:20" ht="40.200000000000003" customHeight="1" x14ac:dyDescent="0.25">
      <c r="B40" s="1"/>
    </row>
    <row r="41" spans="2:20" ht="40.200000000000003" customHeight="1" x14ac:dyDescent="0.25"/>
  </sheetData>
  <mergeCells count="12">
    <mergeCell ref="B2:B3"/>
    <mergeCell ref="M2:N2"/>
    <mergeCell ref="O2:P2"/>
    <mergeCell ref="Q2:R2"/>
    <mergeCell ref="S2:T2"/>
    <mergeCell ref="U2:V2"/>
    <mergeCell ref="C2:D2"/>
    <mergeCell ref="E2:F2"/>
    <mergeCell ref="I2:J2"/>
    <mergeCell ref="K2:L2"/>
    <mergeCell ref="G2:H2"/>
    <mergeCell ref="C6:V6"/>
  </mergeCells>
  <conditionalFormatting sqref="C26:D26 B27:C38 B17:C24 B25:D25 B39:D239 B11:B16 C10:C16 I18:I22 W18:AQ239 X11:AQ17 P13 M9:M10 E18:E24 G9:H9 G20:H23 K18:L22 J9:L9 I23:L23 E25:L239 G24:L24 B2:L2 O9 O18:O24 O10:P10 Q9:R9 S17:T17 U18:V22 T9:V9 S10:V10 S23:V23 Q27:V39 Q24:V24 O25:V26 O40:V239 C3:L3 B4:B5 B6:C6 B9:C9 D12:D17 E9:E10 G10:L10 B7:D8 H4:I4 L8 P7:P8 R7:R8 M2:AQ3 Y5:AQ5 W6:AQ6 W8:AQ10 X7:AQ7 R4:R5 T8 F4 C5:G5 K4:L4 T7:V7 P5:Q5 N4:N5 Q7 N7:N8 I5:M5 G8:J8 E7:L7 T4 S5:U5 W5 X4:AQ4 V4:V5">
    <cfRule type="containsText" dxfId="107" priority="290" operator="containsText" text="ahmet">
      <formula>NOT(ISERROR(SEARCH("ahmet",B2)))</formula>
    </cfRule>
    <cfRule type="containsText" dxfId="106" priority="291" operator="containsText" text="özgür">
      <formula>NOT(ISERROR(SEARCH("özgür",B2)))</formula>
    </cfRule>
    <cfRule type="containsText" dxfId="105" priority="292" operator="containsText" text="kürşat">
      <formula>NOT(ISERROR(SEARCH("kürşat",B2)))</formula>
    </cfRule>
    <cfRule type="containsText" dxfId="104" priority="293" operator="containsText" text="ayça">
      <formula>NOT(ISERROR(SEARCH("ayça",B2)))</formula>
    </cfRule>
    <cfRule type="containsText" dxfId="103" priority="294" operator="containsText" text="cevdet">
      <formula>NOT(ISERROR(SEARCH("cevdet",B2)))</formula>
    </cfRule>
    <cfRule type="containsText" dxfId="102" priority="295" operator="containsText" text="uğur">
      <formula>NOT(ISERROR(SEARCH("uğur",B2)))</formula>
    </cfRule>
    <cfRule type="containsText" dxfId="101" priority="296" operator="containsText" text="yelda">
      <formula>NOT(ISERROR(SEARCH("yelda",B2)))</formula>
    </cfRule>
    <cfRule type="containsText" dxfId="100" priority="297" operator="containsText" text="engin">
      <formula>NOT(ISERROR(SEARCH("engin",B2)))</formula>
    </cfRule>
    <cfRule type="containsText" dxfId="99" priority="298" operator="containsText" text="şerife">
      <formula>NOT(ISERROR(SEARCH("şerife",B2)))</formula>
    </cfRule>
    <cfRule type="containsText" dxfId="98" priority="299" operator="containsText" text="murat">
      <formula>NOT(ISERROR(SEARCH("murat",B2)))</formula>
    </cfRule>
    <cfRule type="containsText" dxfId="97" priority="300" operator="containsText" text="dilşat">
      <formula>NOT(ISERROR(SEARCH("dilşat",B2)))</formula>
    </cfRule>
    <cfRule type="containsText" dxfId="96" priority="301" operator="containsText" text="nilüfer">
      <formula>NOT(ISERROR(SEARCH("nilüfer",B2)))</formula>
    </cfRule>
    <cfRule type="containsText" dxfId="95" priority="302" operator="containsText" text="ebru">
      <formula>NOT(ISERROR(SEARCH("ebru",B2)))</formula>
    </cfRule>
    <cfRule type="containsText" dxfId="94" priority="303" operator="containsText" text="ogün">
      <formula>NOT(ISERROR(SEARCH("ogün",B2)))</formula>
    </cfRule>
    <cfRule type="containsText" dxfId="93" priority="304" operator="containsText" text="hakkı">
      <formula>NOT(ISERROR(SEARCH("hakkı",B2)))</formula>
    </cfRule>
    <cfRule type="containsText" dxfId="92" priority="305" operator="containsText" text="mutlu">
      <formula>NOT(ISERROR(SEARCH("mutlu",B2)))</formula>
    </cfRule>
    <cfRule type="containsText" dxfId="91" priority="306" operator="containsText" text="Nuri">
      <formula>NOT(ISERROR(SEARCH("Nuri",B2)))</formula>
    </cfRule>
    <cfRule type="containsText" dxfId="90" priority="307" operator="containsText" text="Fatih">
      <formula>NOT(ISERROR(SEARCH("Fatih",B2)))</formula>
    </cfRule>
  </conditionalFormatting>
  <conditionalFormatting sqref="M27:M38 Q19:R23 R18 M18:M24 O27:P39 M25:N26 M39:N239 Q10:R10 S18:S22">
    <cfRule type="containsText" dxfId="89" priority="253" operator="containsText" text="ahmet">
      <formula>NOT(ISERROR(SEARCH("ahmet",M10)))</formula>
    </cfRule>
    <cfRule type="containsText" dxfId="88" priority="254" operator="containsText" text="özgür">
      <formula>NOT(ISERROR(SEARCH("özgür",M10)))</formula>
    </cfRule>
    <cfRule type="containsText" dxfId="87" priority="255" operator="containsText" text="kürşat">
      <formula>NOT(ISERROR(SEARCH("kürşat",M10)))</formula>
    </cfRule>
    <cfRule type="containsText" dxfId="86" priority="256" operator="containsText" text="ayça">
      <formula>NOT(ISERROR(SEARCH("ayça",M10)))</formula>
    </cfRule>
    <cfRule type="containsText" dxfId="85" priority="257" operator="containsText" text="cevdet">
      <formula>NOT(ISERROR(SEARCH("cevdet",M10)))</formula>
    </cfRule>
    <cfRule type="containsText" dxfId="84" priority="258" operator="containsText" text="uğur">
      <formula>NOT(ISERROR(SEARCH("uğur",M10)))</formula>
    </cfRule>
    <cfRule type="containsText" dxfId="83" priority="259" operator="containsText" text="yelda">
      <formula>NOT(ISERROR(SEARCH("yelda",M10)))</formula>
    </cfRule>
    <cfRule type="containsText" dxfId="82" priority="260" operator="containsText" text="engin">
      <formula>NOT(ISERROR(SEARCH("engin",M10)))</formula>
    </cfRule>
    <cfRule type="containsText" dxfId="81" priority="261" operator="containsText" text="şerife">
      <formula>NOT(ISERROR(SEARCH("şerife",M10)))</formula>
    </cfRule>
    <cfRule type="containsText" dxfId="80" priority="262" operator="containsText" text="murat">
      <formula>NOT(ISERROR(SEARCH("murat",M10)))</formula>
    </cfRule>
    <cfRule type="containsText" dxfId="79" priority="263" operator="containsText" text="dilşat">
      <formula>NOT(ISERROR(SEARCH("dilşat",M10)))</formula>
    </cfRule>
    <cfRule type="containsText" dxfId="78" priority="264" operator="containsText" text="nilüfer">
      <formula>NOT(ISERROR(SEARCH("nilüfer",M10)))</formula>
    </cfRule>
    <cfRule type="containsText" dxfId="77" priority="265" operator="containsText" text="ebru">
      <formula>NOT(ISERROR(SEARCH("ebru",M10)))</formula>
    </cfRule>
    <cfRule type="containsText" dxfId="76" priority="266" operator="containsText" text="ogün">
      <formula>NOT(ISERROR(SEARCH("ogün",M10)))</formula>
    </cfRule>
    <cfRule type="containsText" dxfId="75" priority="267" operator="containsText" text="hakkı">
      <formula>NOT(ISERROR(SEARCH("hakkı",M10)))</formula>
    </cfRule>
    <cfRule type="containsText" dxfId="74" priority="268" operator="containsText" text="mutlu">
      <formula>NOT(ISERROR(SEARCH("mutlu",M10)))</formula>
    </cfRule>
    <cfRule type="containsText" dxfId="73" priority="269" operator="containsText" text="Nuri">
      <formula>NOT(ISERROR(SEARCH("Nuri",M10)))</formula>
    </cfRule>
    <cfRule type="containsText" dxfId="72" priority="270" operator="containsText" text="Fatih">
      <formula>NOT(ISERROR(SEARCH("Fatih",M10)))</formula>
    </cfRule>
  </conditionalFormatting>
  <conditionalFormatting sqref="J8">
    <cfRule type="containsText" dxfId="71" priority="19" operator="containsText" text="ahmet">
      <formula>NOT(ISERROR(SEARCH("ahmet",J8)))</formula>
    </cfRule>
    <cfRule type="containsText" dxfId="70" priority="20" operator="containsText" text="özgür">
      <formula>NOT(ISERROR(SEARCH("özgür",J8)))</formula>
    </cfRule>
    <cfRule type="containsText" dxfId="69" priority="21" operator="containsText" text="kürşat">
      <formula>NOT(ISERROR(SEARCH("kürşat",J8)))</formula>
    </cfRule>
    <cfRule type="containsText" dxfId="68" priority="22" operator="containsText" text="ayça">
      <formula>NOT(ISERROR(SEARCH("ayça",J8)))</formula>
    </cfRule>
    <cfRule type="containsText" dxfId="67" priority="23" operator="containsText" text="cevdet">
      <formula>NOT(ISERROR(SEARCH("cevdet",J8)))</formula>
    </cfRule>
    <cfRule type="containsText" dxfId="66" priority="24" operator="containsText" text="uğur">
      <formula>NOT(ISERROR(SEARCH("uğur",J8)))</formula>
    </cfRule>
    <cfRule type="containsText" dxfId="65" priority="25" operator="containsText" text="yelda">
      <formula>NOT(ISERROR(SEARCH("yelda",J8)))</formula>
    </cfRule>
    <cfRule type="containsText" dxfId="64" priority="26" operator="containsText" text="engin">
      <formula>NOT(ISERROR(SEARCH("engin",J8)))</formula>
    </cfRule>
    <cfRule type="containsText" dxfId="63" priority="27" operator="containsText" text="şerife">
      <formula>NOT(ISERROR(SEARCH("şerife",J8)))</formula>
    </cfRule>
    <cfRule type="containsText" dxfId="62" priority="28" operator="containsText" text="murat">
      <formula>NOT(ISERROR(SEARCH("murat",J8)))</formula>
    </cfRule>
    <cfRule type="containsText" dxfId="61" priority="29" operator="containsText" text="dilşat">
      <formula>NOT(ISERROR(SEARCH("dilşat",J8)))</formula>
    </cfRule>
    <cfRule type="containsText" dxfId="60" priority="30" operator="containsText" text="nilüfer">
      <formula>NOT(ISERROR(SEARCH("nilüfer",J8)))</formula>
    </cfRule>
    <cfRule type="containsText" dxfId="59" priority="31" operator="containsText" text="ebru">
      <formula>NOT(ISERROR(SEARCH("ebru",J8)))</formula>
    </cfRule>
    <cfRule type="containsText" dxfId="58" priority="32" operator="containsText" text="ogün">
      <formula>NOT(ISERROR(SEARCH("ogün",J8)))</formula>
    </cfRule>
    <cfRule type="containsText" dxfId="57" priority="33" operator="containsText" text="hakkı">
      <formula>NOT(ISERROR(SEARCH("hakkı",J8)))</formula>
    </cfRule>
    <cfRule type="containsText" dxfId="56" priority="34" operator="containsText" text="mutlu">
      <formula>NOT(ISERROR(SEARCH("mutlu",J8)))</formula>
    </cfRule>
    <cfRule type="containsText" dxfId="55" priority="35" operator="containsText" text="Nuri">
      <formula>NOT(ISERROR(SEARCH("Nuri",J8)))</formula>
    </cfRule>
    <cfRule type="containsText" dxfId="54" priority="36" operator="containsText" text="Fatih">
      <formula>NOT(ISERROR(SEARCH("Fatih",J8)))</formula>
    </cfRule>
  </conditionalFormatting>
  <conditionalFormatting sqref="P16:P17 N17 R14 T16 V14 P4 H8">
    <cfRule type="containsText" dxfId="53" priority="55" operator="containsText" text="ahmet">
      <formula>NOT(ISERROR(SEARCH("ahmet",H4)))</formula>
    </cfRule>
    <cfRule type="containsText" dxfId="52" priority="56" operator="containsText" text="özgür">
      <formula>NOT(ISERROR(SEARCH("özgür",H4)))</formula>
    </cfRule>
    <cfRule type="containsText" dxfId="51" priority="57" operator="containsText" text="kürşat">
      <formula>NOT(ISERROR(SEARCH("kürşat",H4)))</formula>
    </cfRule>
    <cfRule type="containsText" dxfId="50" priority="58" operator="containsText" text="ayça">
      <formula>NOT(ISERROR(SEARCH("ayça",H4)))</formula>
    </cfRule>
    <cfRule type="containsText" dxfId="49" priority="59" operator="containsText" text="cevdet">
      <formula>NOT(ISERROR(SEARCH("cevdet",H4)))</formula>
    </cfRule>
    <cfRule type="containsText" dxfId="48" priority="60" operator="containsText" text="uğur">
      <formula>NOT(ISERROR(SEARCH("uğur",H4)))</formula>
    </cfRule>
    <cfRule type="containsText" dxfId="47" priority="61" operator="containsText" text="yelda">
      <formula>NOT(ISERROR(SEARCH("yelda",H4)))</formula>
    </cfRule>
    <cfRule type="containsText" dxfId="46" priority="62" operator="containsText" text="engin">
      <formula>NOT(ISERROR(SEARCH("engin",H4)))</formula>
    </cfRule>
    <cfRule type="containsText" dxfId="45" priority="63" operator="containsText" text="şerife">
      <formula>NOT(ISERROR(SEARCH("şerife",H4)))</formula>
    </cfRule>
    <cfRule type="containsText" dxfId="44" priority="64" operator="containsText" text="murat">
      <formula>NOT(ISERROR(SEARCH("murat",H4)))</formula>
    </cfRule>
    <cfRule type="containsText" dxfId="43" priority="65" operator="containsText" text="dilşat">
      <formula>NOT(ISERROR(SEARCH("dilşat",H4)))</formula>
    </cfRule>
    <cfRule type="containsText" dxfId="42" priority="66" operator="containsText" text="nilüfer">
      <formula>NOT(ISERROR(SEARCH("nilüfer",H4)))</formula>
    </cfRule>
    <cfRule type="containsText" dxfId="41" priority="67" operator="containsText" text="ebru">
      <formula>NOT(ISERROR(SEARCH("ebru",H4)))</formula>
    </cfRule>
    <cfRule type="containsText" dxfId="40" priority="68" operator="containsText" text="ogün">
      <formula>NOT(ISERROR(SEARCH("ogün",H4)))</formula>
    </cfRule>
    <cfRule type="containsText" dxfId="39" priority="69" operator="containsText" text="hakkı">
      <formula>NOT(ISERROR(SEARCH("hakkı",H4)))</formula>
    </cfRule>
    <cfRule type="containsText" dxfId="38" priority="70" operator="containsText" text="mutlu">
      <formula>NOT(ISERROR(SEARCH("mutlu",H4)))</formula>
    </cfRule>
    <cfRule type="containsText" dxfId="37" priority="71" operator="containsText" text="Nuri">
      <formula>NOT(ISERROR(SEARCH("Nuri",H4)))</formula>
    </cfRule>
    <cfRule type="containsText" dxfId="36" priority="72" operator="containsText" text="Fatih">
      <formula>NOT(ISERROR(SEARCH("Fatih",H4)))</formula>
    </cfRule>
  </conditionalFormatting>
  <conditionalFormatting sqref="H5 J4">
    <cfRule type="containsText" dxfId="35" priority="37" operator="containsText" text="ahmet">
      <formula>NOT(ISERROR(SEARCH("ahmet",H4)))</formula>
    </cfRule>
    <cfRule type="containsText" dxfId="34" priority="38" operator="containsText" text="özgür">
      <formula>NOT(ISERROR(SEARCH("özgür",H4)))</formula>
    </cfRule>
    <cfRule type="containsText" dxfId="33" priority="39" operator="containsText" text="kürşat">
      <formula>NOT(ISERROR(SEARCH("kürşat",H4)))</formula>
    </cfRule>
    <cfRule type="containsText" dxfId="32" priority="40" operator="containsText" text="ayça">
      <formula>NOT(ISERROR(SEARCH("ayça",H4)))</formula>
    </cfRule>
    <cfRule type="containsText" dxfId="31" priority="41" operator="containsText" text="cevdet">
      <formula>NOT(ISERROR(SEARCH("cevdet",H4)))</formula>
    </cfRule>
    <cfRule type="containsText" dxfId="30" priority="42" operator="containsText" text="uğur">
      <formula>NOT(ISERROR(SEARCH("uğur",H4)))</formula>
    </cfRule>
    <cfRule type="containsText" dxfId="29" priority="43" operator="containsText" text="yelda">
      <formula>NOT(ISERROR(SEARCH("yelda",H4)))</formula>
    </cfRule>
    <cfRule type="containsText" dxfId="28" priority="44" operator="containsText" text="engin">
      <formula>NOT(ISERROR(SEARCH("engin",H4)))</formula>
    </cfRule>
    <cfRule type="containsText" dxfId="27" priority="45" operator="containsText" text="şerife">
      <formula>NOT(ISERROR(SEARCH("şerife",H4)))</formula>
    </cfRule>
    <cfRule type="containsText" dxfId="26" priority="46" operator="containsText" text="murat">
      <formula>NOT(ISERROR(SEARCH("murat",H4)))</formula>
    </cfRule>
    <cfRule type="containsText" dxfId="25" priority="47" operator="containsText" text="dilşat">
      <formula>NOT(ISERROR(SEARCH("dilşat",H4)))</formula>
    </cfRule>
    <cfRule type="containsText" dxfId="24" priority="48" operator="containsText" text="nilüfer">
      <formula>NOT(ISERROR(SEARCH("nilüfer",H4)))</formula>
    </cfRule>
    <cfRule type="containsText" dxfId="23" priority="49" operator="containsText" text="ebru">
      <formula>NOT(ISERROR(SEARCH("ebru",H4)))</formula>
    </cfRule>
    <cfRule type="containsText" dxfId="22" priority="50" operator="containsText" text="ogün">
      <formula>NOT(ISERROR(SEARCH("ogün",H4)))</formula>
    </cfRule>
    <cfRule type="containsText" dxfId="21" priority="51" operator="containsText" text="hakkı">
      <formula>NOT(ISERROR(SEARCH("hakkı",H4)))</formula>
    </cfRule>
    <cfRule type="containsText" dxfId="20" priority="52" operator="containsText" text="mutlu">
      <formula>NOT(ISERROR(SEARCH("mutlu",H4)))</formula>
    </cfRule>
    <cfRule type="containsText" dxfId="19" priority="53" operator="containsText" text="Nuri">
      <formula>NOT(ISERROR(SEARCH("Nuri",H4)))</formula>
    </cfRule>
    <cfRule type="containsText" dxfId="18" priority="54" operator="containsText" text="Fatih">
      <formula>NOT(ISERROR(SEARCH("Fatih",H4)))</formula>
    </cfRule>
  </conditionalFormatting>
  <conditionalFormatting sqref="F7">
    <cfRule type="containsText" dxfId="17" priority="1" operator="containsText" text="ahmet">
      <formula>NOT(ISERROR(SEARCH("ahmet",F7)))</formula>
    </cfRule>
    <cfRule type="containsText" dxfId="16" priority="2" operator="containsText" text="özgür">
      <formula>NOT(ISERROR(SEARCH("özgür",F7)))</formula>
    </cfRule>
    <cfRule type="containsText" dxfId="15" priority="3" operator="containsText" text="kürşat">
      <formula>NOT(ISERROR(SEARCH("kürşat",F7)))</formula>
    </cfRule>
    <cfRule type="containsText" dxfId="14" priority="4" operator="containsText" text="ayça">
      <formula>NOT(ISERROR(SEARCH("ayça",F7)))</formula>
    </cfRule>
    <cfRule type="containsText" dxfId="13" priority="5" operator="containsText" text="cevdet">
      <formula>NOT(ISERROR(SEARCH("cevdet",F7)))</formula>
    </cfRule>
    <cfRule type="containsText" dxfId="12" priority="6" operator="containsText" text="uğur">
      <formula>NOT(ISERROR(SEARCH("uğur",F7)))</formula>
    </cfRule>
    <cfRule type="containsText" dxfId="11" priority="7" operator="containsText" text="yelda">
      <formula>NOT(ISERROR(SEARCH("yelda",F7)))</formula>
    </cfRule>
    <cfRule type="containsText" dxfId="10" priority="8" operator="containsText" text="engin">
      <formula>NOT(ISERROR(SEARCH("engin",F7)))</formula>
    </cfRule>
    <cfRule type="containsText" dxfId="9" priority="9" operator="containsText" text="şerife">
      <formula>NOT(ISERROR(SEARCH("şerife",F7)))</formula>
    </cfRule>
    <cfRule type="containsText" dxfId="8" priority="10" operator="containsText" text="murat">
      <formula>NOT(ISERROR(SEARCH("murat",F7)))</formula>
    </cfRule>
    <cfRule type="containsText" dxfId="7" priority="11" operator="containsText" text="dilşat">
      <formula>NOT(ISERROR(SEARCH("dilşat",F7)))</formula>
    </cfRule>
    <cfRule type="containsText" dxfId="6" priority="12" operator="containsText" text="nilüfer">
      <formula>NOT(ISERROR(SEARCH("nilüfer",F7)))</formula>
    </cfRule>
    <cfRule type="containsText" dxfId="5" priority="13" operator="containsText" text="ebru">
      <formula>NOT(ISERROR(SEARCH("ebru",F7)))</formula>
    </cfRule>
    <cfRule type="containsText" dxfId="4" priority="14" operator="containsText" text="ogün">
      <formula>NOT(ISERROR(SEARCH("ogün",F7)))</formula>
    </cfRule>
    <cfRule type="containsText" dxfId="3" priority="15" operator="containsText" text="hakkı">
      <formula>NOT(ISERROR(SEARCH("hakkı",F7)))</formula>
    </cfRule>
    <cfRule type="containsText" dxfId="2" priority="16" operator="containsText" text="mutlu">
      <formula>NOT(ISERROR(SEARCH("mutlu",F7)))</formula>
    </cfRule>
    <cfRule type="containsText" dxfId="1" priority="17" operator="containsText" text="Nuri">
      <formula>NOT(ISERROR(SEARCH("Nuri",F7)))</formula>
    </cfRule>
    <cfRule type="containsText" dxfId="0" priority="18" operator="containsText" text="Fatih">
      <formula>NOT(ISERROR(SEARCH("Fatih",F7)))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final bahar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Hakki</dc:creator>
  <cp:lastModifiedBy>muhammet hakkı yıldırım</cp:lastModifiedBy>
  <dcterms:created xsi:type="dcterms:W3CDTF">2015-06-05T18:19:34Z</dcterms:created>
  <dcterms:modified xsi:type="dcterms:W3CDTF">2022-05-25T08:59:57Z</dcterms:modified>
</cp:coreProperties>
</file>